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90 4..Beat" sheetId="1" r:id="rId4"/>
  </sheets>
  <definedNames>
    <definedName name="_xlnm.Print_Area" localSheetId="0">'N90 4..Beat'!$A$1:$O$40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<sst xmlns="http://schemas.openxmlformats.org/spreadsheetml/2006/main" uniqueCount="34">
  <si>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N90 4..Beat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</si>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</sst>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5</v>
      </c>
      <c r="H15" s="19">
        <f>G15*30</f>
        <v>150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5</v>
      </c>
      <c r="E16" s="18">
        <f>D16*30</f>
        <v>150</v>
      </c>
      <c r="F16" s="18"/>
      <c r="G16" s="18">
        <v>5</v>
      </c>
      <c r="H16" s="18">
        <f>G16*30</f>
        <v>150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5</v>
      </c>
      <c r="H17" s="19">
        <f>G17*30</f>
        <v>150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5</v>
      </c>
      <c r="H18" s="18">
        <f>G18*30</f>
        <v>150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5</v>
      </c>
      <c r="H34" s="7">
        <f>SUM(H15:H26)/12</f>
        <v>150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N90 4..Beat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2024-05-06T03:42:51+02:00</dcterms:created>
  <dcterms:modified xsi:type="dcterms:W3CDTF">2024-05-06T03:42:51+02:00</dcterms:modified>
  <dc:title>Preisliste 2024 - N90 4..Beat</dc:title>
  <dc:description/>
  <dc:subject/>
  <cp:keywords/>
  <cp:category/>
</cp:coreProperties>
</file>